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PREDIAL\Desktop\"/>
    </mc:Choice>
  </mc:AlternateContent>
  <xr:revisionPtr revIDLastSave="0" documentId="13_ncr:1_{38743C70-9B23-44A1-8E8C-878EC0285495}" xr6:coauthVersionLast="47" xr6:coauthVersionMax="47" xr10:uidLastSave="{00000000-0000-0000-0000-000000000000}"/>
  <bookViews>
    <workbookView xWindow="2640" yWindow="2640" windowWidth="18000" windowHeight="93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25725" refMode="R1C1"/>
</workbook>
</file>

<file path=xl/sharedStrings.xml><?xml version="1.0" encoding="utf-8"?>
<sst xmlns="http://schemas.openxmlformats.org/spreadsheetml/2006/main" count="581" uniqueCount="307">
  <si>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</si>
  <si>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</si>
  <si>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</si>
  <si>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</si>
  <si>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</si>
  <si>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</si>
  <si>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</si>
  <si>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</si>
  <si>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</si>
  <si>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</si>
  <si>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</si>
  <si>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</si>
  <si>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</si>
  <si>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</si>
  <si>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</si>
  <si>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</si>
  <si>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</si>
  <si>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</si>
  <si>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</si>
  <si>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</si>
  <si>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</si>
  <si>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</si>
  <si>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</si>
  <si>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</si>
  <si>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</si>
  <si>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</si>
  <si>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</si>
  <si>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</si>
  <si>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</si>
  <si>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</si>
  <si>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</si>
  <si>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</si>
  <si>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</si>
  <si>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</si>
  <si>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</si>
  <si>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</si>
  <si>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</si>
  <si>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</si>
  <si>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</si>
  <si>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</si>
  <si>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</si>
  <si>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</si>
  <si>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</si>
  <si>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</si>
  <si>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</si>
  <si>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</si>
  <si>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</si>
  <si>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</si>
  <si>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</si>
  <si>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</si>
  <si>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</si>
  <si>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</si>
  <si>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</si>
  <si>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</si>
  <si>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</si>
  <si>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</si>
  <si>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</si>
  <si>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</si>
  <si>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</si>
  <si>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</si>
  <si>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</si>
  <si>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</si>
  <si>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</si>
  <si>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</si>
  <si>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</si>
  <si>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Tabla_514360</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</si>
  <si>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</si>
  <si>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</si>
  <si>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</si>
  <si>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</si>
  <si>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</si>
  <si>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</si>
  <si>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</si>
  <si>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</si>
  <si>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</si>
  <si>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</si>
  <si>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</si>
  <si>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</si>
  <si>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</si>
  <si>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</si>
  <si>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</si>
  <si>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</si>
  <si>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</si>
  <si>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</si>
  <si>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</si>
  <si>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</si>
  <si>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</si>
  <si>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</si>
  <si>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</si>
  <si>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</si>
  <si>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</si>
  <si>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</si>
  <si>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</si>
  <si>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</si>
  <si>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</si>
  <si>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</si>
  <si>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</si>
  <si>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</si>
  <si>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</si>
  <si>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</si>
  <si>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</si>
  <si>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</si>
  <si>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</si>
  <si>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</si>
  <si>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</si>
  <si>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</si>
  <si>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</si>
  <si>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</si>
  <si>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</si>
  <si>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</si>
  <si>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</si>
  <si>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</si>
  <si>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</si>
  <si>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</si>
  <si>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</si>
  <si>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</si>
  <si>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</si>
  <si>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</si>
  <si>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</si>
  <si>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</si>
  <si>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</si>
  <si>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</si>
  <si>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</si>
  <si>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</si>
  <si>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</si>
  <si>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</si>
  <si>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</si>
  <si>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</si>
  <si>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</si>
  <si>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</si>
  <si>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</si>
  <si>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</si>
  <si>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</si>
  <si>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</si>
  <si>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</si>
  <si>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</si>
  <si>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</si>
  <si>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</si>
  <si>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</si>
  <si>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</si>
  <si>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</si>
  <si>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</si>
  <si>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</si>
  <si>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</si>
  <si>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</si>
  <si>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</si>
  <si>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</si>
  <si>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</si>
  <si>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</si>
  <si>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</si>
  <si>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</si>
  <si>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</si>
  <si>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</si>
  <si>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</si>
  <si>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</si>
  <si>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</si>
  <si>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</si>
  <si>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</si>
  <si>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</si>
  <si>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</si>
  <si>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</si>
  <si>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</si>
  <si>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</si>
  <si>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</si>
  <si>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</si>
  <si>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</si>
  <si>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</si>
  <si>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</si>
  <si>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</si>
  <si>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</si>
  <si>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</si>
  <si>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</si>
  <si>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</si>
  <si>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</si>
  <si>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</si>
  <si>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</si>
  <si>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</si>
  <si>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</si>
  <si>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</si>
  <si>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</si>
  <si>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</si>
  <si>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</si>
  <si>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</si>
  <si>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</si>
  <si>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</si>
  <si>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</si>
  <si>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</si>
  <si>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</si>
  <si>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</si>
  <si>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</si>
  <si>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</si>
  <si>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</si>
  <si>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</si>
  <si>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</si>
  <si>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</si>
  <si>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</si>
  <si>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</si>
  <si>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</si>
  <si>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</si>
  <si>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</si>
  <si>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</si>
  <si>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</si>
  <si>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</si>
  <si>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</si>
  <si>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</si>
  <si>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</si>
  <si>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</si>
  <si>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</si>
  <si>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</si>
  <si>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</si>
  <si>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</si>
  <si>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</si>
  <si>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</si>
  <si>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</si>
  <si>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</si>
  <si>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</si>
  <si>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</si>
  <si>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</si>
  <si>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</si>
  <si>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</si>
  <si>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</si>
  <si>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</si>
  <si>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</si>
  <si>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</si>
  <si>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</si>
  <si>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</si>
  <si>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</si>
  <si>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</si>
  <si>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</si>
  <si>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</si>
  <si>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</si>
  <si>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</si>
  <si>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</si>
  <si>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Agua Potable</t>
  </si>
  <si>
    <t>Brindar el Servicio de Agua Potable</t>
  </si>
  <si>
    <t>Agua potable</t>
  </si>
  <si>
    <t>Acudir personalmente a Solicitar el Servicio</t>
  </si>
  <si>
    <t>Organismo Operador del Sistema de Agua Potable, Alcantarillado Saneamiento de Villa Madero</t>
  </si>
  <si>
    <t>Prolongación Venustiano Carranza</t>
  </si>
  <si>
    <t>Buenos Aires</t>
  </si>
  <si>
    <t>Villa Madero</t>
  </si>
  <si>
    <t>Madero</t>
  </si>
  <si>
    <t>oosapasvmadero@gmail.com</t>
  </si>
  <si>
    <t>Lunes a Viernes de 9:00 AM a 15:00 PM</t>
  </si>
  <si>
    <t>Portal Hidalgo</t>
  </si>
  <si>
    <t>Centro</t>
  </si>
  <si>
    <t>Ley de Ingresos Municipal</t>
  </si>
  <si>
    <t>Domestico</t>
  </si>
  <si>
    <t>Comercial</t>
  </si>
  <si>
    <t>Industrial Industrial B</t>
  </si>
  <si>
    <t>Escuelas e Educación Básica</t>
  </si>
  <si>
    <t>En las Oficinas del Oosapas</t>
  </si>
  <si>
    <t>Organismo Operador del Sistema de Agua Potable, Alcantarillado y Saneamiento de Villa madero.</t>
  </si>
  <si>
    <t xml:space="preserve"> </t>
  </si>
  <si>
    <t>Servicio de Drenaje Sanitario</t>
  </si>
  <si>
    <t>Brindar el Servicio de Drenaje Sanitario</t>
  </si>
  <si>
    <t>Drenaje Sanitario</t>
  </si>
  <si>
    <t>Verbal ó Solictud por escrito</t>
  </si>
  <si>
    <t>De Inmediato</t>
  </si>
  <si>
    <t>Servicio de Alcantarillado</t>
  </si>
  <si>
    <t>Brindar el Servicio de Alcantarillado</t>
  </si>
  <si>
    <t>Alcantarillado</t>
  </si>
  <si>
    <t>Cloración del Agua</t>
  </si>
  <si>
    <t>Brindar el Servicio de Cloración</t>
  </si>
  <si>
    <t>Salud Pública</t>
  </si>
  <si>
    <t>Obligación del Oosapas</t>
  </si>
  <si>
    <t>Ninguno</t>
  </si>
  <si>
    <t>Inmediato</t>
  </si>
  <si>
    <t>Gratuito</t>
  </si>
  <si>
    <t>n/a</t>
  </si>
  <si>
    <t>Acuerdo de Creación del Organismo</t>
  </si>
  <si>
    <t>Mantenimiento de las Redes</t>
  </si>
  <si>
    <t>de Agua Potable</t>
  </si>
  <si>
    <t>Mantener en óptimas condiciones de</t>
  </si>
  <si>
    <t>operación las Redes de Distribución de</t>
  </si>
  <si>
    <t>Agua Potable y Alcantarillado</t>
  </si>
  <si>
    <t>Agua Potable y Alcanta</t>
  </si>
  <si>
    <t>rillado</t>
  </si>
  <si>
    <t>Solicitud ó acudir a la oficinas del Oosapas</t>
  </si>
  <si>
    <t>Solicitud por escrito, Telefónico ó acudir</t>
  </si>
  <si>
    <t>a las oficinas del Oosapas</t>
  </si>
  <si>
    <t>Gratuito ó Dependiendo de las Causas</t>
  </si>
  <si>
    <t>organismo</t>
  </si>
  <si>
    <t>Oficinas del Oosapas, según el</t>
  </si>
  <si>
    <t>Contratos de Agua</t>
  </si>
  <si>
    <t>Apertura de Nuevas Tomas de Agua</t>
  </si>
  <si>
    <t>a través de nuevos Contratos</t>
  </si>
  <si>
    <t>Agua Potable</t>
  </si>
  <si>
    <t>Firma de Contrato de Agua Potable</t>
  </si>
  <si>
    <t>En Todos los casos $ 1,834.00</t>
  </si>
  <si>
    <t>Acuerdo de Creación del</t>
  </si>
  <si>
    <t>caso</t>
  </si>
  <si>
    <t>n/d</t>
  </si>
  <si>
    <t>C:\Users\SINDICATURA1215\Pictures\Transp. 4to. trim. 2018\Tarifas 2019..pdf</t>
  </si>
  <si>
    <t>Descarga de Agua Negras $ 1,200.00</t>
  </si>
  <si>
    <t>Ley de Ingresos Municipales 2020</t>
  </si>
  <si>
    <t>Popular $30.50 Mensual</t>
  </si>
  <si>
    <t>Comercial A $37.50 Mensual</t>
  </si>
  <si>
    <t>Comercial B $ 62.50 Mensual</t>
  </si>
  <si>
    <t>Comercial C $ 80.00 Mensual</t>
  </si>
  <si>
    <t>Comercial D Escuelas $ 583.50 mensual</t>
  </si>
  <si>
    <t>Industrial A $ 83.50 mensual</t>
  </si>
  <si>
    <t>Industrial B $ 125.00 Mensual</t>
  </si>
  <si>
    <t>Industrial C $ 583.50 Mensual</t>
  </si>
  <si>
    <t>Derechos de Reconexión de Tomas de Agua</t>
  </si>
  <si>
    <t>$ 500.00 Anuales</t>
  </si>
  <si>
    <t>Tramites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</si>
</sst>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INDICATURA1215/Pictures/Transp.%204to.%20trim.%202018/Tarifas%202019..pdf" TargetMode="External"/><Relationship Id="rId2" Type="http://schemas.openxmlformats.org/officeDocument/2006/relationships/hyperlink" Target="../../../SINDICATURA1215/Pictures/Transp.%204to.%20trim.%202018/Tarifas%202019..pdf" TargetMode="External"/><Relationship Id="rId1" Type="http://schemas.openxmlformats.org/officeDocument/2006/relationships/hyperlink" Target="../../../SINDICATURA1215/Pictures/Transp.%204to.%20trim.%202018/Tarifas%202019..pdf" TargetMode="External"/><Relationship Id="rId6" Type="http://schemas.openxmlformats.org/officeDocument/2006/relationships/hyperlink" Target="../../../SINDICATURA1215/Pictures/Transp.%204to.%20trim.%202018/Tarifas%202019..pdf" TargetMode="External"/><Relationship Id="rId5" Type="http://schemas.openxmlformats.org/officeDocument/2006/relationships/hyperlink" Target="../../../SINDICATURA1215/Pictures/Transp.%204to.%20trim.%202018/Tarifas%202019..pdf" TargetMode="External"/><Relationship Id="rId4" Type="http://schemas.openxmlformats.org/officeDocument/2006/relationships/hyperlink" Target="../../../SINDICATURA1215/Pictures/Transp.%204to.%20trim.%202018/Tarifas%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osapasvmad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23.140625" bestFit="1" customWidth="1"/>
    <col min="6" max="6" width="32.7109375" bestFit="1" customWidth="1"/>
    <col min="7" max="7" width="35.140625" customWidth="1"/>
    <col min="8" max="8" width="22.140625" customWidth="1"/>
    <col min="9" max="9" width="39.42578125" customWidth="1"/>
    <col min="10" max="10" width="38" customWidth="1"/>
    <col min="11" max="11" width="59.85546875" bestFit="1" customWidth="1"/>
    <col min="12" max="12" width="18.5703125" bestFit="1" customWidth="1"/>
    <col min="13" max="13" width="55.5703125" bestFit="1" customWidth="1"/>
    <col min="14" max="14" width="42.1406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6.7109375" customWidth="1"/>
    <col min="22" max="22" width="86.7109375" customWidth="1"/>
    <col min="23" max="23" width="17.5703125" bestFit="1" customWidth="1"/>
    <col min="24" max="24" width="23.7109375"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306</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M8" t="s">
        <v>65</v>
      </c>
      <c r="S8" t="s">
        <v>66</v>
      </c>
    </row>
    <row r="9" spans="1:25" x14ac:dyDescent="0.25">
      <c r="A9">
        <v>2021</v>
      </c>
      <c r="B9" s="15">
        <v>44197</v>
      </c>
      <c r="C9" s="15">
        <v>44286</v>
      </c>
      <c r="D9" t="s">
        <v>233</v>
      </c>
      <c r="E9" t="s">
        <v>67</v>
      </c>
      <c r="F9" t="s">
        <v>247</v>
      </c>
      <c r="G9" t="s">
        <v>234</v>
      </c>
      <c r="H9" t="s">
        <v>235</v>
      </c>
      <c r="I9" t="s">
        <v>236</v>
      </c>
      <c r="J9" t="s">
        <v>257</v>
      </c>
      <c r="L9" t="s">
        <v>258</v>
      </c>
      <c r="M9">
        <v>17</v>
      </c>
      <c r="N9" t="s">
        <v>296</v>
      </c>
      <c r="O9" t="s">
        <v>246</v>
      </c>
      <c r="P9" t="s">
        <v>251</v>
      </c>
      <c r="Q9" s="10" t="s">
        <v>295</v>
      </c>
      <c r="S9">
        <v>1</v>
      </c>
      <c r="T9" s="8" t="s">
        <v>292</v>
      </c>
      <c r="U9" s="4" t="s">
        <v>293</v>
      </c>
      <c r="V9" t="s">
        <v>252</v>
      </c>
      <c r="X9" s="15">
        <v>44286</v>
      </c>
      <c r="Y9" s="12" t="s">
        <v>292</v>
      </c>
    </row>
    <row r="10" spans="1:25" x14ac:dyDescent="0.25">
      <c r="F10" t="s">
        <v>248</v>
      </c>
      <c r="M10">
        <v>24</v>
      </c>
      <c r="N10" t="s">
        <v>297</v>
      </c>
      <c r="S10">
        <v>14</v>
      </c>
    </row>
    <row r="11" spans="1:25" x14ac:dyDescent="0.25">
      <c r="F11" t="s">
        <v>249</v>
      </c>
      <c r="M11">
        <v>3</v>
      </c>
      <c r="N11" t="s">
        <v>298</v>
      </c>
      <c r="S11">
        <v>24</v>
      </c>
    </row>
    <row r="12" spans="1:25" x14ac:dyDescent="0.25">
      <c r="F12" t="s">
        <v>250</v>
      </c>
      <c r="M12">
        <v>14</v>
      </c>
      <c r="N12" t="s">
        <v>299</v>
      </c>
      <c r="S12">
        <v>7</v>
      </c>
      <c r="V12" t="s">
        <v>253</v>
      </c>
    </row>
    <row r="13" spans="1:25" x14ac:dyDescent="0.25">
      <c r="M13">
        <v>24</v>
      </c>
      <c r="N13" t="s">
        <v>300</v>
      </c>
    </row>
    <row r="14" spans="1:25" x14ac:dyDescent="0.25">
      <c r="M14">
        <v>7</v>
      </c>
    </row>
    <row r="15" spans="1:25" x14ac:dyDescent="0.25">
      <c r="A15" s="14">
        <v>2021</v>
      </c>
      <c r="B15" s="15">
        <v>44197</v>
      </c>
      <c r="C15" s="15">
        <v>44286</v>
      </c>
      <c r="D15" t="s">
        <v>254</v>
      </c>
      <c r="E15" t="s">
        <v>67</v>
      </c>
      <c r="F15" t="s">
        <v>247</v>
      </c>
      <c r="G15" t="s">
        <v>255</v>
      </c>
      <c r="H15" t="s">
        <v>256</v>
      </c>
      <c r="I15" t="s">
        <v>236</v>
      </c>
      <c r="J15" t="s">
        <v>257</v>
      </c>
      <c r="L15" t="s">
        <v>258</v>
      </c>
      <c r="M15" s="9">
        <v>17</v>
      </c>
      <c r="N15" t="s">
        <v>294</v>
      </c>
      <c r="O15" t="s">
        <v>253</v>
      </c>
      <c r="P15" t="s">
        <v>251</v>
      </c>
      <c r="Q15" s="10" t="s">
        <v>295</v>
      </c>
      <c r="S15">
        <v>1</v>
      </c>
      <c r="T15" s="8" t="s">
        <v>292</v>
      </c>
      <c r="U15" s="4" t="s">
        <v>293</v>
      </c>
      <c r="V15" t="s">
        <v>252</v>
      </c>
      <c r="X15" s="15">
        <v>44286</v>
      </c>
      <c r="Y15" s="12" t="s">
        <v>292</v>
      </c>
    </row>
    <row r="16" spans="1:25" x14ac:dyDescent="0.25">
      <c r="F16" t="s">
        <v>248</v>
      </c>
      <c r="M16" s="9">
        <v>24</v>
      </c>
      <c r="S16">
        <v>14</v>
      </c>
    </row>
    <row r="17" spans="1:28" x14ac:dyDescent="0.25">
      <c r="F17" t="s">
        <v>249</v>
      </c>
      <c r="M17" s="9">
        <v>3</v>
      </c>
      <c r="S17">
        <v>24</v>
      </c>
    </row>
    <row r="18" spans="1:28" x14ac:dyDescent="0.25">
      <c r="F18" t="s">
        <v>250</v>
      </c>
      <c r="M18" s="9">
        <v>14</v>
      </c>
      <c r="P18" t="s">
        <v>253</v>
      </c>
      <c r="S18">
        <v>7</v>
      </c>
    </row>
    <row r="19" spans="1:28" x14ac:dyDescent="0.25">
      <c r="M19" s="9">
        <v>24</v>
      </c>
    </row>
    <row r="20" spans="1:28" x14ac:dyDescent="0.25">
      <c r="M20">
        <v>7</v>
      </c>
    </row>
    <row r="21" spans="1:28" x14ac:dyDescent="0.25">
      <c r="A21" s="14">
        <v>2021</v>
      </c>
      <c r="B21" s="15">
        <v>44197</v>
      </c>
      <c r="C21" s="15">
        <v>44286</v>
      </c>
      <c r="D21" t="s">
        <v>259</v>
      </c>
      <c r="E21" t="s">
        <v>67</v>
      </c>
      <c r="F21" t="s">
        <v>247</v>
      </c>
      <c r="G21" t="s">
        <v>260</v>
      </c>
      <c r="H21" t="s">
        <v>261</v>
      </c>
      <c r="I21" t="s">
        <v>236</v>
      </c>
      <c r="J21" t="s">
        <v>257</v>
      </c>
      <c r="L21" t="s">
        <v>258</v>
      </c>
      <c r="M21" s="9">
        <v>17</v>
      </c>
      <c r="N21" t="s">
        <v>301</v>
      </c>
      <c r="O21" t="s">
        <v>246</v>
      </c>
      <c r="P21" t="s">
        <v>251</v>
      </c>
      <c r="Q21" s="10" t="s">
        <v>295</v>
      </c>
      <c r="S21">
        <v>1</v>
      </c>
      <c r="T21" s="8" t="s">
        <v>292</v>
      </c>
      <c r="U21" s="4" t="s">
        <v>293</v>
      </c>
      <c r="V21" t="s">
        <v>252</v>
      </c>
      <c r="X21" s="15">
        <v>44286</v>
      </c>
      <c r="Y21" s="12" t="s">
        <v>292</v>
      </c>
    </row>
    <row r="22" spans="1:28" x14ac:dyDescent="0.25">
      <c r="F22" t="s">
        <v>248</v>
      </c>
      <c r="H22" t="s">
        <v>253</v>
      </c>
      <c r="M22" s="9">
        <v>24</v>
      </c>
      <c r="N22" t="s">
        <v>302</v>
      </c>
      <c r="P22" t="s">
        <v>253</v>
      </c>
      <c r="S22">
        <v>14</v>
      </c>
    </row>
    <row r="23" spans="1:28" x14ac:dyDescent="0.25">
      <c r="F23" t="s">
        <v>249</v>
      </c>
      <c r="M23" s="9">
        <v>3</v>
      </c>
      <c r="N23" t="s">
        <v>303</v>
      </c>
      <c r="O23" t="s">
        <v>253</v>
      </c>
      <c r="S23">
        <v>24</v>
      </c>
      <c r="V23" t="s">
        <v>253</v>
      </c>
    </row>
    <row r="24" spans="1:28" x14ac:dyDescent="0.25">
      <c r="D24" t="s">
        <v>253</v>
      </c>
      <c r="F24" t="s">
        <v>250</v>
      </c>
      <c r="M24" s="9">
        <v>14</v>
      </c>
      <c r="S24">
        <v>7</v>
      </c>
      <c r="V24" t="s">
        <v>253</v>
      </c>
    </row>
    <row r="25" spans="1:28" x14ac:dyDescent="0.25">
      <c r="M25" s="9">
        <v>24</v>
      </c>
      <c r="U25" t="s">
        <v>253</v>
      </c>
    </row>
    <row r="26" spans="1:28" x14ac:dyDescent="0.25">
      <c r="C26" t="s">
        <v>253</v>
      </c>
      <c r="M26">
        <v>7</v>
      </c>
      <c r="T26" t="s">
        <v>253</v>
      </c>
    </row>
    <row r="27" spans="1:28" x14ac:dyDescent="0.25">
      <c r="A27" s="14">
        <v>2021</v>
      </c>
      <c r="B27" s="15">
        <v>44197</v>
      </c>
      <c r="C27" s="15">
        <v>44286</v>
      </c>
      <c r="D27" t="s">
        <v>262</v>
      </c>
      <c r="E27" t="s">
        <v>67</v>
      </c>
      <c r="F27" t="s">
        <v>247</v>
      </c>
      <c r="G27" t="s">
        <v>263</v>
      </c>
      <c r="H27" t="s">
        <v>264</v>
      </c>
      <c r="I27" t="s">
        <v>265</v>
      </c>
      <c r="J27" t="s">
        <v>266</v>
      </c>
      <c r="L27" t="s">
        <v>267</v>
      </c>
      <c r="M27" s="9">
        <v>17</v>
      </c>
      <c r="N27" t="s">
        <v>268</v>
      </c>
      <c r="O27" t="s">
        <v>269</v>
      </c>
      <c r="P27" t="s">
        <v>269</v>
      </c>
      <c r="Q27" t="s">
        <v>270</v>
      </c>
      <c r="S27">
        <v>1</v>
      </c>
      <c r="T27" s="8" t="s">
        <v>292</v>
      </c>
      <c r="U27" s="4" t="s">
        <v>293</v>
      </c>
      <c r="V27" t="s">
        <v>252</v>
      </c>
      <c r="X27" s="15">
        <v>44286</v>
      </c>
      <c r="Y27" s="12" t="s">
        <v>292</v>
      </c>
      <c r="AA27" s="12" t="s">
        <v>253</v>
      </c>
    </row>
    <row r="28" spans="1:28" x14ac:dyDescent="0.25">
      <c r="F28" t="s">
        <v>248</v>
      </c>
      <c r="L28" t="s">
        <v>253</v>
      </c>
      <c r="M28" s="9">
        <v>24</v>
      </c>
      <c r="S28">
        <v>14</v>
      </c>
    </row>
    <row r="29" spans="1:28" x14ac:dyDescent="0.25">
      <c r="B29" t="s">
        <v>253</v>
      </c>
      <c r="F29" t="s">
        <v>249</v>
      </c>
      <c r="I29" t="s">
        <v>253</v>
      </c>
      <c r="M29" s="9">
        <v>3</v>
      </c>
      <c r="S29">
        <v>24</v>
      </c>
      <c r="T29" t="s">
        <v>253</v>
      </c>
      <c r="U29" t="s">
        <v>253</v>
      </c>
    </row>
    <row r="30" spans="1:28" x14ac:dyDescent="0.25">
      <c r="F30" t="s">
        <v>250</v>
      </c>
      <c r="K30" t="s">
        <v>253</v>
      </c>
      <c r="M30" s="9">
        <v>14</v>
      </c>
      <c r="S30">
        <v>7</v>
      </c>
      <c r="AB30" s="10" t="s">
        <v>253</v>
      </c>
    </row>
    <row r="31" spans="1:28" x14ac:dyDescent="0.25">
      <c r="M31" s="9">
        <v>24</v>
      </c>
    </row>
    <row r="32" spans="1:28" x14ac:dyDescent="0.25">
      <c r="C32" t="s">
        <v>253</v>
      </c>
      <c r="M32">
        <v>7</v>
      </c>
    </row>
    <row r="33" spans="1:29" x14ac:dyDescent="0.25">
      <c r="A33" s="14">
        <v>2021</v>
      </c>
      <c r="B33" s="15">
        <v>44197</v>
      </c>
      <c r="C33" s="15">
        <v>44286</v>
      </c>
      <c r="D33" t="s">
        <v>271</v>
      </c>
      <c r="E33" t="s">
        <v>67</v>
      </c>
      <c r="F33" t="s">
        <v>247</v>
      </c>
      <c r="G33" t="s">
        <v>273</v>
      </c>
      <c r="H33" t="s">
        <v>276</v>
      </c>
      <c r="I33" t="s">
        <v>279</v>
      </c>
      <c r="J33" t="s">
        <v>278</v>
      </c>
      <c r="L33" t="s">
        <v>267</v>
      </c>
      <c r="M33" s="9">
        <v>17</v>
      </c>
      <c r="N33" t="s">
        <v>281</v>
      </c>
      <c r="O33" t="s">
        <v>290</v>
      </c>
      <c r="P33" t="s">
        <v>283</v>
      </c>
      <c r="Q33" t="s">
        <v>270</v>
      </c>
      <c r="R33" t="s">
        <v>253</v>
      </c>
      <c r="S33">
        <v>1</v>
      </c>
      <c r="T33" s="8" t="s">
        <v>292</v>
      </c>
      <c r="U33" s="4" t="s">
        <v>293</v>
      </c>
      <c r="V33" t="s">
        <v>252</v>
      </c>
      <c r="X33" s="15">
        <v>44286</v>
      </c>
      <c r="Y33" s="12" t="s">
        <v>292</v>
      </c>
    </row>
    <row r="34" spans="1:29" x14ac:dyDescent="0.25">
      <c r="D34" t="s">
        <v>272</v>
      </c>
      <c r="F34" t="s">
        <v>248</v>
      </c>
      <c r="G34" t="s">
        <v>274</v>
      </c>
      <c r="H34" t="s">
        <v>277</v>
      </c>
      <c r="I34" t="s">
        <v>280</v>
      </c>
      <c r="M34" s="9">
        <v>24</v>
      </c>
      <c r="O34" t="s">
        <v>282</v>
      </c>
      <c r="P34" t="s">
        <v>291</v>
      </c>
      <c r="S34">
        <v>14</v>
      </c>
      <c r="AC34" s="12" t="s">
        <v>253</v>
      </c>
    </row>
    <row r="35" spans="1:29" x14ac:dyDescent="0.25">
      <c r="F35" t="s">
        <v>249</v>
      </c>
      <c r="G35" t="s">
        <v>275</v>
      </c>
      <c r="M35" s="9">
        <v>3</v>
      </c>
      <c r="S35">
        <v>24</v>
      </c>
    </row>
    <row r="36" spans="1:29" x14ac:dyDescent="0.25">
      <c r="F36" t="s">
        <v>250</v>
      </c>
      <c r="M36" s="9">
        <v>14</v>
      </c>
      <c r="S36">
        <v>7</v>
      </c>
    </row>
    <row r="37" spans="1:29" x14ac:dyDescent="0.25">
      <c r="M37" s="9">
        <v>24</v>
      </c>
    </row>
    <row r="38" spans="1:29" x14ac:dyDescent="0.25">
      <c r="H38" t="s">
        <v>253</v>
      </c>
      <c r="M38">
        <v>7</v>
      </c>
    </row>
    <row r="39" spans="1:29" x14ac:dyDescent="0.25">
      <c r="A39" s="14">
        <v>2021</v>
      </c>
      <c r="B39" s="15">
        <v>44197</v>
      </c>
      <c r="C39" s="15">
        <v>44286</v>
      </c>
      <c r="D39" t="s">
        <v>284</v>
      </c>
      <c r="E39" t="s">
        <v>67</v>
      </c>
      <c r="F39" t="s">
        <v>247</v>
      </c>
      <c r="G39" t="s">
        <v>285</v>
      </c>
      <c r="H39" t="s">
        <v>287</v>
      </c>
      <c r="I39" t="s">
        <v>279</v>
      </c>
      <c r="J39" t="s">
        <v>288</v>
      </c>
      <c r="L39" t="s">
        <v>267</v>
      </c>
      <c r="M39" s="9">
        <v>17</v>
      </c>
      <c r="N39" t="s">
        <v>289</v>
      </c>
      <c r="O39" t="s">
        <v>246</v>
      </c>
      <c r="P39" t="s">
        <v>251</v>
      </c>
      <c r="Q39" s="10" t="s">
        <v>295</v>
      </c>
      <c r="S39">
        <v>1</v>
      </c>
      <c r="T39" s="8" t="s">
        <v>292</v>
      </c>
      <c r="U39" s="4" t="s">
        <v>293</v>
      </c>
      <c r="V39" t="s">
        <v>252</v>
      </c>
      <c r="X39" s="15">
        <v>44286</v>
      </c>
      <c r="Y39" s="12" t="s">
        <v>292</v>
      </c>
    </row>
    <row r="40" spans="1:29" x14ac:dyDescent="0.25">
      <c r="F40" t="s">
        <v>248</v>
      </c>
      <c r="G40" t="s">
        <v>286</v>
      </c>
      <c r="I40" t="s">
        <v>280</v>
      </c>
      <c r="M40" s="9">
        <v>24</v>
      </c>
      <c r="N40" t="s">
        <v>304</v>
      </c>
      <c r="S40">
        <v>14</v>
      </c>
    </row>
    <row r="41" spans="1:29" x14ac:dyDescent="0.25">
      <c r="F41" t="s">
        <v>249</v>
      </c>
      <c r="M41" s="9">
        <v>3</v>
      </c>
      <c r="N41" t="s">
        <v>305</v>
      </c>
      <c r="S41">
        <v>24</v>
      </c>
      <c r="U41" t="s">
        <v>253</v>
      </c>
      <c r="V41" s="11" t="s">
        <v>253</v>
      </c>
    </row>
    <row r="42" spans="1:29" x14ac:dyDescent="0.25">
      <c r="C42" s="6" t="s">
        <v>253</v>
      </c>
      <c r="F42" t="s">
        <v>250</v>
      </c>
      <c r="M42" s="9">
        <v>14</v>
      </c>
      <c r="S42">
        <v>7</v>
      </c>
    </row>
    <row r="43" spans="1:29" x14ac:dyDescent="0.25">
      <c r="B43" s="6" t="s">
        <v>253</v>
      </c>
      <c r="C43" s="12"/>
      <c r="D43" s="11" t="s">
        <v>253</v>
      </c>
      <c r="M43" s="9">
        <v>24</v>
      </c>
      <c r="V43" s="13" t="s">
        <v>253</v>
      </c>
      <c r="W43" t="s">
        <v>253</v>
      </c>
    </row>
    <row r="44" spans="1:29" x14ac:dyDescent="0.25">
      <c r="B44" s="10" t="s">
        <v>253</v>
      </c>
      <c r="C44" s="10" t="s">
        <v>253</v>
      </c>
      <c r="M44">
        <v>7</v>
      </c>
      <c r="N44" t="s">
        <v>253</v>
      </c>
      <c r="U44" s="5" t="s">
        <v>253</v>
      </c>
      <c r="V44" t="s">
        <v>253</v>
      </c>
    </row>
    <row r="45" spans="1:29" x14ac:dyDescent="0.25">
      <c r="B45" t="s">
        <v>253</v>
      </c>
      <c r="C45" t="s">
        <v>253</v>
      </c>
      <c r="V45" t="s">
        <v>253</v>
      </c>
    </row>
    <row r="46" spans="1:29" x14ac:dyDescent="0.25">
      <c r="B46" s="5" t="s">
        <v>253</v>
      </c>
      <c r="C46" t="s">
        <v>253</v>
      </c>
    </row>
    <row r="47" spans="1:29" x14ac:dyDescent="0.25">
      <c r="I47" t="s">
        <v>253</v>
      </c>
    </row>
    <row r="48" spans="1:29" x14ac:dyDescent="0.25">
      <c r="V48" s="7" t="s">
        <v>253</v>
      </c>
    </row>
    <row r="49" spans="2:12" x14ac:dyDescent="0.25">
      <c r="C49" s="7" t="s">
        <v>253</v>
      </c>
    </row>
    <row r="50" spans="2:12" x14ac:dyDescent="0.25">
      <c r="B50" s="13" t="s">
        <v>253</v>
      </c>
    </row>
    <row r="53" spans="2:12" x14ac:dyDescent="0.25">
      <c r="C53" s="3" t="s">
        <v>253</v>
      </c>
    </row>
    <row r="56" spans="2:12" x14ac:dyDescent="0.25">
      <c r="L56" s="9" t="s">
        <v>253</v>
      </c>
    </row>
  </sheetData>
  <mergeCells count="7">
    <mergeCell ref="A6:Y6"/>
    <mergeCell ref="A2:C2"/>
    <mergeCell ref="D2:F2"/>
    <mergeCell ref="G2:I2"/>
    <mergeCell ref="A3:C3"/>
    <mergeCell ref="D3:F3"/>
    <mergeCell ref="G3:I3"/>
  </mergeCells>
  <dataValidations count="1">
    <dataValidation type="list" allowBlank="1" showErrorMessage="1" sqref="E8:E13 E15:E201" xr:uid="{00000000-0002-0000-0000-000000000000}">
      <formula1>Hidden_14</formula1>
    </dataValidation>
  </dataValidations>
  <hyperlinks>
    <hyperlink ref="U9" r:id="rId1" xr:uid="{00000000-0004-0000-0000-000000000000}"/>
    <hyperlink ref="U15" r:id="rId2" xr:uid="{00000000-0004-0000-0000-000001000000}"/>
    <hyperlink ref="U21" r:id="rId3" xr:uid="{00000000-0004-0000-0000-000002000000}"/>
    <hyperlink ref="U27" r:id="rId4" xr:uid="{00000000-0004-0000-0000-000003000000}"/>
    <hyperlink ref="U33" r:id="rId5" xr:uid="{00000000-0004-0000-0000-000004000000}"/>
    <hyperlink ref="U3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0.855468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5" spans="1:19" x14ac:dyDescent="0.25">
      <c r="A5">
        <v>1</v>
      </c>
      <c r="B5" t="s">
        <v>237</v>
      </c>
      <c r="C5" t="s">
        <v>112</v>
      </c>
      <c r="D5" t="s">
        <v>238</v>
      </c>
      <c r="E5">
        <v>517</v>
      </c>
      <c r="G5" t="s">
        <v>135</v>
      </c>
      <c r="H5" t="s">
        <v>239</v>
      </c>
      <c r="I5">
        <v>1</v>
      </c>
      <c r="J5" t="s">
        <v>240</v>
      </c>
      <c r="K5">
        <v>49</v>
      </c>
      <c r="L5" t="s">
        <v>241</v>
      </c>
      <c r="M5">
        <v>16</v>
      </c>
      <c r="N5" t="s">
        <v>171</v>
      </c>
      <c r="O5">
        <v>58480</v>
      </c>
      <c r="Q5">
        <v>14593412872</v>
      </c>
      <c r="R5" s="4" t="s">
        <v>242</v>
      </c>
      <c r="S5" t="s">
        <v>243</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L32" sqref="L32"/>
    </sheetView>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5" spans="1:17" x14ac:dyDescent="0.25">
      <c r="A5">
        <v>1</v>
      </c>
      <c r="B5">
        <v>14543412004</v>
      </c>
      <c r="D5" t="s">
        <v>112</v>
      </c>
      <c r="E5" t="s">
        <v>244</v>
      </c>
      <c r="F5">
        <v>35</v>
      </c>
      <c r="H5" t="s">
        <v>152</v>
      </c>
      <c r="I5" t="s">
        <v>245</v>
      </c>
      <c r="J5">
        <v>1</v>
      </c>
      <c r="K5" t="s">
        <v>240</v>
      </c>
      <c r="L5">
        <v>49</v>
      </c>
      <c r="M5" t="s">
        <v>241</v>
      </c>
      <c r="N5">
        <v>16</v>
      </c>
      <c r="O5" t="s">
        <v>171</v>
      </c>
      <c r="P5">
        <v>58480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2018-04-06T03:14:58Z</dcterms:created>
  <dcterms:modified xsi:type="dcterms:W3CDTF">2021-06-16T15:30:35Z</dcterms:modified>
</cp:coreProperties>
</file>